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BFB4FFA2-F602-499A-96FA-1C5BF49FC62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<sst xmlns="http://schemas.openxmlformats.org/spreadsheetml/2006/main" count="174" uniqueCount="164">
  <si>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</si>
  <si>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</si>
  <si>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</si>
  <si>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</si>
  <si>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</si>
  <si>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</si>
  <si>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</si>
  <si>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</si>
  <si>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</si>
  <si>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</si>
  <si>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</si>
  <si>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</si>
  <si>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</si>
  <si>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</si>
  <si>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</si>
  <si>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</si>
  <si>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</si>
  <si>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</si>
  <si>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</si>
  <si>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</si>
  <si>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</si>
  <si>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</si>
  <si>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</si>
  <si>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</si>
  <si>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</si>
  <si>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</si>
  <si>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参加国防教育主题团日活动参观“两弹一星”海淀主题展馆</t>
  </si>
  <si>
    <t>不属此加分项</t>
  </si>
  <si>
    <t>2.2.2</t>
  </si>
  <si>
    <t>参加中国工艺美术馆团日活动</t>
  </si>
  <si>
    <t>2.2.3</t>
  </si>
  <si>
    <t>运动会加油稿撰写</t>
  </si>
  <si>
    <t>参加党 、团、学工系统培训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</si>
  <si>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</si>
  <si>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</si>
  <si>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</si>
  <si>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</si>
  <si>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</si>
  <si>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</si>
  <si>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</si>
  <si>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</si>
  <si>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</si>
  <si>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</si>
  <si>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</t>
  </si>
  <si>
    <t>2.2.7</t>
  </si>
  <si>
    <t>担任学生会学习实践部副部长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</si>
  <si>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</si>
  <si>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</si>
  <si>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</si>
  <si>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</si>
  <si>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</si>
  <si>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</si>
  <si>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</si>
  <si>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</si>
  <si>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</si>
  <si>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</si>
  <si>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</si>
  <si>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</si>
  <si>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</si>
  <si>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</si>
  <si>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</si>
  <si>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</si>
  <si>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</si>
  <si>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</si>
  <si>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</si>
  <si>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</si>
  <si>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</si>
  <si>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</si>
  <si>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</si>
  <si>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</si>
  <si>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</si>
  <si>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</si>
  <si>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</si>
  <si>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</si>
  <si>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</si>
  <si>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</si>
  <si>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</si>
  <si>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</si>
  <si>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</si>
  <si>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</si>
  <si>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</si>
  <si>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</si>
  <si>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</si>
  <si>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</si>
  <si>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</si>
  <si>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</si>
  <si>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</si>
  <si>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</si>
  <si>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</si>
  <si>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</si>
  <si>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普通话等级证书（二甲）</t>
  </si>
  <si>
    <t>此项应加2分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</si>
  <si>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</si>
  <si>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</si>
  <si>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</si>
  <si>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</si>
  <si>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</si>
  <si>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</si>
  <si>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</si>
  <si>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</si>
  <si>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</si>
  <si>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</si>
  <si>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</si>
  <si>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</si>
  <si>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</si>
  <si>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</si>
  <si>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</si>
  <si>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</si>
  <si>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</si>
  <si>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</si>
  <si>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</si>
  <si>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</si>
  <si>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</si>
  <si>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</si>
  <si>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</si>
  <si>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</si>
  <si>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</si>
  <si>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</si>
  <si>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</si>
  <si>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</si>
  <si>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</si>
  <si>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</si>
  <si>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</si>
  <si>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</si>
  <si>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</si>
  <si>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</si>
  <si>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</si>
  <si>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</si>
  <si>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</si>
  <si>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</si>
  <si>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</si>
  <si>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</si>
  <si>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</si>
  <si>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</si>
  <si>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</si>
  <si>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北京市顺义区南彩村社会实践</t>
  </si>
  <si>
    <t>6.2.3</t>
  </si>
  <si>
    <t>南彩村社会实践团队获奖</t>
  </si>
  <si>
    <t>6.2.4</t>
  </si>
  <si>
    <t>社会实践个人获奖</t>
  </si>
  <si>
    <t>志愿服务情况（上限20）</t>
  </si>
  <si>
    <t>6.2.5</t>
  </si>
  <si>
    <t>附小共建·元旦游园会志愿服务</t>
  </si>
  <si>
    <t>自附证明</t>
  </si>
  <si>
    <t>体育赛事志愿服务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</si>
  <si>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</si>
  <si>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</si>
  <si>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</si>
  <si>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</si>
  <si>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</si>
  <si>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</si>
  <si>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</si>
  <si>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</si>
  <si>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北京国际设计周实习签到与志愿者服务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</si>
  <si>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</si>
  <si>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</si>
  <si>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</si>
  <si>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</si>
  <si>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</si>
  <si>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</si>
  <si>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</si>
  <si>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</si>
  <si>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普通话证书加2分</t>
    <phoneticPr fontId="19" type="noConversion"/>
  </si>
  <si>
    <t>院级优秀加4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</si>
</sst>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6" zoomScale="175" zoomScaleNormal="145" workbookViewId="0">
      <selection activeCell="J56" sqref="J5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0</v>
      </c>
      <c r="I8" s="57"/>
      <c r="J8" s="58"/>
      <c r="K8" s="59" t="s">
        <v>27</v>
      </c>
    </row>
    <row r="9" spans="1:254" ht="21" customHeight="1">
      <c r="A9" s="97"/>
      <c r="B9" s="98"/>
      <c r="C9" s="98"/>
      <c r="D9" s="104"/>
      <c r="E9" s="25" t="s">
        <v>28</v>
      </c>
      <c r="F9" s="26" t="s">
        <v>29</v>
      </c>
      <c r="G9" s="27">
        <v>5</v>
      </c>
      <c r="H9" s="22">
        <v>0</v>
      </c>
      <c r="I9" s="57"/>
      <c r="J9" s="58"/>
      <c r="K9" s="59" t="s">
        <v>27</v>
      </c>
    </row>
    <row r="10" spans="1:254" ht="15">
      <c r="A10" s="97"/>
      <c r="B10" s="98"/>
      <c r="C10" s="98"/>
      <c r="D10" s="104"/>
      <c r="E10" s="25" t="s">
        <v>30</v>
      </c>
      <c r="F10" s="26" t="s">
        <v>31</v>
      </c>
      <c r="G10" s="27">
        <v>5</v>
      </c>
      <c r="H10" s="22">
        <v>0</v>
      </c>
      <c r="I10" s="57"/>
      <c r="J10" s="58"/>
      <c r="K10" s="59" t="s">
        <v>27</v>
      </c>
    </row>
    <row r="11" spans="1:254" ht="22.5">
      <c r="A11" s="97"/>
      <c r="B11" s="98"/>
      <c r="C11" s="98"/>
      <c r="D11" s="104" t="s">
        <v>32</v>
      </c>
      <c r="E11" s="25" t="s">
        <v>30</v>
      </c>
      <c r="F11" s="26" t="s">
        <v>33</v>
      </c>
      <c r="G11" s="27"/>
      <c r="H11" s="22"/>
      <c r="I11" s="57"/>
      <c r="J11" s="58"/>
      <c r="K11" s="63"/>
    </row>
    <row r="12" spans="1:254" ht="22.5">
      <c r="A12" s="97"/>
      <c r="B12" s="98"/>
      <c r="C12" s="98"/>
      <c r="D12" s="104"/>
      <c r="E12" s="25" t="s">
        <v>34</v>
      </c>
      <c r="F12" s="26" t="s">
        <v>35</v>
      </c>
      <c r="G12" s="27"/>
      <c r="H12" s="22"/>
      <c r="I12" s="57"/>
      <c r="J12" s="58"/>
      <c r="K12" s="63"/>
    </row>
    <row r="13" spans="1:254" ht="19">
      <c r="A13" s="97"/>
      <c r="B13" s="98"/>
      <c r="C13" s="100"/>
      <c r="D13" s="29" t="s">
        <v>36</v>
      </c>
      <c r="E13" s="30" t="s">
        <v>37</v>
      </c>
      <c r="F13" s="26" t="s">
        <v>38</v>
      </c>
      <c r="G13" s="27"/>
      <c r="H13" s="31"/>
      <c r="I13" s="64"/>
      <c r="J13" s="65"/>
      <c r="K13" s="66"/>
    </row>
    <row r="14" spans="1:254" ht="19">
      <c r="A14" s="97"/>
      <c r="B14" s="98"/>
      <c r="C14" s="99"/>
      <c r="D14" s="32" t="s">
        <v>39</v>
      </c>
      <c r="E14" s="25" t="s">
        <v>40</v>
      </c>
      <c r="F14" s="26" t="s">
        <v>41</v>
      </c>
      <c r="G14" s="27"/>
      <c r="H14" s="31"/>
      <c r="I14" s="64"/>
      <c r="J14" s="65"/>
      <c r="K14" s="66"/>
    </row>
    <row r="15" spans="1:254" ht="20" customHeight="1">
      <c r="A15" s="97"/>
      <c r="B15" s="98"/>
      <c r="C15" s="99" t="s">
        <v>42</v>
      </c>
      <c r="D15" s="33" t="s">
        <v>43</v>
      </c>
      <c r="E15" s="34" t="s">
        <v>44</v>
      </c>
      <c r="F15" s="35" t="s">
        <v>45</v>
      </c>
      <c r="G15" s="27">
        <v>20</v>
      </c>
      <c r="H15" s="22">
        <v>20</v>
      </c>
      <c r="I15" s="57"/>
      <c r="J15" s="58"/>
      <c r="K15" s="67"/>
    </row>
    <row r="16" spans="1:254" ht="22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98"/>
      <c r="C17" s="99"/>
      <c r="D17" s="33"/>
      <c r="E17" s="34"/>
      <c r="F17" s="26"/>
      <c r="G17" s="27"/>
      <c r="H17" s="22"/>
      <c r="I17" s="57"/>
      <c r="J17" s="58"/>
      <c r="K17" s="67"/>
    </row>
    <row r="18" spans="1:11" ht="20" customHeight="1">
      <c r="A18" s="97"/>
      <c r="B18" s="19" t="s">
        <v>46</v>
      </c>
      <c r="C18" s="15"/>
      <c r="D18" s="33"/>
      <c r="E18" s="25"/>
      <c r="F18" s="26"/>
      <c r="G18" s="27"/>
      <c r="H18" s="22"/>
      <c r="I18" s="57"/>
      <c r="J18" s="58"/>
      <c r="K18" s="67"/>
    </row>
    <row r="19" spans="1:11" ht="22" customHeight="1">
      <c r="A19" s="97"/>
      <c r="B19" s="86" t="s">
        <v>20</v>
      </c>
      <c r="C19" s="86"/>
      <c r="D19" s="86"/>
      <c r="E19" s="86"/>
      <c r="F19" s="86"/>
      <c r="G19" s="23">
        <v>35</v>
      </c>
      <c r="H19" s="24">
        <v>20</v>
      </c>
      <c r="I19" s="60"/>
      <c r="J19" s="61"/>
      <c r="K19" s="62"/>
    </row>
    <row r="20" spans="1:11" ht="21" customHeight="1">
      <c r="A20" s="97" t="s">
        <v>47</v>
      </c>
      <c r="B20" s="99" t="s">
        <v>48</v>
      </c>
      <c r="C20" s="99" t="s">
        <v>49</v>
      </c>
      <c r="D20" s="36"/>
      <c r="E20" s="37" t="s">
        <v>50</v>
      </c>
      <c r="F20" s="37" t="s">
        <v>51</v>
      </c>
      <c r="G20" s="27"/>
      <c r="H20" s="22"/>
      <c r="I20" s="57"/>
      <c r="J20" s="58"/>
      <c r="K20" s="67"/>
    </row>
    <row r="21" spans="1:11" ht="21" customHeight="1">
      <c r="A21" s="97"/>
      <c r="B21" s="98"/>
      <c r="C21" s="99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17" customHeight="1">
      <c r="A22" s="97"/>
      <c r="B22" s="98"/>
      <c r="C22" s="99"/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20" customHeight="1">
      <c r="A23" s="97"/>
      <c r="B23" s="98"/>
      <c r="C23" s="99" t="s">
        <v>56</v>
      </c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18" customHeight="1">
      <c r="A24" s="97"/>
      <c r="B24" s="98"/>
      <c r="C24" s="99"/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2" customHeight="1">
      <c r="A25" s="97"/>
      <c r="B25" s="98"/>
      <c r="C25" s="15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20" customHeight="1">
      <c r="A26" s="97"/>
      <c r="B26" s="98"/>
      <c r="C26" s="99" t="s">
        <v>64</v>
      </c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17" customHeight="1">
      <c r="A27" s="97"/>
      <c r="B27" s="98"/>
      <c r="C27" s="99"/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39" customHeight="1">
      <c r="A28" s="97"/>
      <c r="B28" s="98"/>
      <c r="C28" s="99" t="s">
        <v>69</v>
      </c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47" customHeight="1">
      <c r="A29" s="97"/>
      <c r="B29" s="98"/>
      <c r="C29" s="9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/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34" customHeight="1">
      <c r="A31" s="97"/>
      <c r="B31" s="98"/>
      <c r="C31" s="99" t="s">
        <v>76</v>
      </c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0" customHeight="1">
      <c r="A32" s="97"/>
      <c r="B32" s="98"/>
      <c r="C32" s="99"/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1" customHeight="1">
      <c r="A33" s="97"/>
      <c r="B33" s="98"/>
      <c r="C33" s="99" t="s">
        <v>81</v>
      </c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/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7" customHeight="1">
      <c r="A35" s="97"/>
      <c r="B35" s="98"/>
      <c r="C35" s="99" t="s">
        <v>86</v>
      </c>
      <c r="D35" s="38"/>
      <c r="E35" s="25" t="s">
        <v>87</v>
      </c>
      <c r="F35" s="26" t="s">
        <v>88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89</v>
      </c>
      <c r="F36" s="39" t="s">
        <v>90</v>
      </c>
      <c r="G36" s="27">
        <v>4</v>
      </c>
      <c r="H36" s="22">
        <v>2</v>
      </c>
      <c r="I36" s="57"/>
      <c r="J36" s="58"/>
      <c r="K36" s="67" t="s">
        <v>162</v>
      </c>
    </row>
    <row r="37" spans="1:11" ht="20" customHeight="1">
      <c r="A37" s="97"/>
      <c r="B37" s="100"/>
      <c r="C37" s="102"/>
      <c r="D37" s="38"/>
      <c r="E37" s="30"/>
      <c r="F37" s="39"/>
      <c r="G37" s="27"/>
      <c r="H37" s="22"/>
      <c r="I37" s="57"/>
      <c r="J37" s="58"/>
      <c r="K37" s="67"/>
    </row>
    <row r="38" spans="1:11" ht="20" customHeight="1">
      <c r="A38" s="97"/>
      <c r="B38" s="100"/>
      <c r="C38" s="102"/>
      <c r="D38" s="38"/>
      <c r="E38" s="30"/>
      <c r="F38" s="39"/>
      <c r="G38" s="27"/>
      <c r="H38" s="22"/>
      <c r="I38" s="57"/>
      <c r="J38" s="58"/>
      <c r="K38" s="67"/>
    </row>
    <row r="39" spans="1:11" ht="20" customHeight="1">
      <c r="A39" s="97"/>
      <c r="B39" s="40" t="s">
        <v>92</v>
      </c>
      <c r="C39" s="28"/>
      <c r="D39" s="33"/>
      <c r="E39" s="30"/>
      <c r="F39" s="39"/>
      <c r="G39" s="27"/>
      <c r="H39" s="22"/>
      <c r="I39" s="57"/>
      <c r="J39" s="58"/>
      <c r="K39" s="67"/>
    </row>
    <row r="40" spans="1:11" ht="22" customHeight="1">
      <c r="A40" s="97"/>
      <c r="B40" s="86" t="s">
        <v>20</v>
      </c>
      <c r="C40" s="86"/>
      <c r="D40" s="86"/>
      <c r="E40" s="86"/>
      <c r="F40" s="86"/>
      <c r="G40" s="23">
        <v>4</v>
      </c>
      <c r="H40" s="24">
        <v>2</v>
      </c>
      <c r="I40" s="60"/>
      <c r="J40" s="61"/>
      <c r="K40" s="62"/>
    </row>
    <row r="41" spans="1:11" ht="26" customHeight="1">
      <c r="A41" s="97" t="s">
        <v>93</v>
      </c>
      <c r="B41" s="98" t="s">
        <v>94</v>
      </c>
      <c r="C41" s="19" t="s">
        <v>95</v>
      </c>
      <c r="D41" s="41"/>
      <c r="E41" s="35" t="s">
        <v>96</v>
      </c>
      <c r="F41" s="26" t="s">
        <v>97</v>
      </c>
      <c r="G41" s="27">
        <v>5</v>
      </c>
      <c r="H41" s="22">
        <v>5</v>
      </c>
      <c r="I41" s="57"/>
      <c r="J41" s="58"/>
      <c r="K41" s="68"/>
    </row>
    <row r="42" spans="1:11" ht="23" customHeight="1">
      <c r="A42" s="97"/>
      <c r="B42" s="98"/>
      <c r="C42" s="19" t="s">
        <v>98</v>
      </c>
      <c r="D42" s="41"/>
      <c r="E42" s="42" t="s">
        <v>99</v>
      </c>
      <c r="F42" s="26" t="s">
        <v>100</v>
      </c>
      <c r="G42" s="27"/>
      <c r="H42" s="22"/>
      <c r="I42" s="57"/>
      <c r="J42" s="58"/>
      <c r="K42" s="68"/>
    </row>
    <row r="43" spans="1:11" ht="19" customHeight="1">
      <c r="A43" s="97"/>
      <c r="B43" s="98"/>
      <c r="C43" s="98" t="s">
        <v>101</v>
      </c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/>
      <c r="D44" s="41"/>
      <c r="E44" s="43" t="s">
        <v>104</v>
      </c>
      <c r="F44" s="26" t="s">
        <v>105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 t="s">
        <v>106</v>
      </c>
      <c r="D45" s="41"/>
      <c r="E45" s="43" t="s">
        <v>107</v>
      </c>
      <c r="F45" s="26" t="s">
        <v>108</v>
      </c>
      <c r="G45" s="27"/>
      <c r="H45" s="22"/>
      <c r="I45" s="57"/>
      <c r="J45" s="58"/>
      <c r="K45" s="68"/>
    </row>
    <row r="46" spans="1:11" ht="17" customHeight="1">
      <c r="A46" s="97"/>
      <c r="B46" s="98"/>
      <c r="C46" s="98"/>
      <c r="D46" s="41"/>
      <c r="E46" s="43" t="s">
        <v>109</v>
      </c>
      <c r="F46" s="44" t="s">
        <v>110</v>
      </c>
      <c r="G46" s="27"/>
      <c r="H46" s="22"/>
      <c r="I46" s="57"/>
      <c r="J46" s="58"/>
      <c r="K46" s="68"/>
    </row>
    <row r="47" spans="1:11" ht="23" customHeight="1">
      <c r="A47" s="97"/>
      <c r="B47" s="19" t="s">
        <v>111</v>
      </c>
      <c r="C47" s="45"/>
      <c r="D47" s="46"/>
      <c r="E47" s="47"/>
      <c r="F47" s="26"/>
      <c r="G47" s="27"/>
      <c r="H47" s="22"/>
      <c r="I47" s="57"/>
      <c r="J47" s="58"/>
      <c r="K47" s="68"/>
    </row>
    <row r="48" spans="1:11" ht="27" customHeight="1">
      <c r="A48" s="97"/>
      <c r="B48" s="86" t="s">
        <v>20</v>
      </c>
      <c r="C48" s="86"/>
      <c r="D48" s="87"/>
      <c r="E48" s="86"/>
      <c r="F48" s="86"/>
      <c r="G48" s="23">
        <v>5</v>
      </c>
      <c r="H48" s="24">
        <v>5</v>
      </c>
      <c r="I48" s="60"/>
      <c r="J48" s="61"/>
      <c r="K48" s="62"/>
    </row>
    <row r="49" spans="1:11" ht="27" customHeight="1">
      <c r="A49" s="97" t="s">
        <v>112</v>
      </c>
      <c r="B49" s="101" t="s">
        <v>113</v>
      </c>
      <c r="C49" s="19" t="s">
        <v>114</v>
      </c>
      <c r="D49" s="48"/>
      <c r="E49" s="25" t="s">
        <v>115</v>
      </c>
      <c r="F49" s="26" t="s">
        <v>116</v>
      </c>
      <c r="G49" s="27">
        <v>3</v>
      </c>
      <c r="H49" s="22">
        <v>2</v>
      </c>
      <c r="I49" s="57"/>
      <c r="J49" s="58"/>
      <c r="K49" s="68" t="s">
        <v>91</v>
      </c>
    </row>
    <row r="50" spans="1:11" ht="25" customHeight="1">
      <c r="A50" s="97"/>
      <c r="B50" s="101"/>
      <c r="C50" s="98" t="s">
        <v>117</v>
      </c>
      <c r="D50" s="48"/>
      <c r="E50" s="25" t="s">
        <v>118</v>
      </c>
      <c r="F50" s="26" t="s">
        <v>119</v>
      </c>
      <c r="G50" s="27"/>
      <c r="H50" s="22"/>
      <c r="I50" s="57"/>
      <c r="J50" s="58"/>
      <c r="K50" s="68"/>
    </row>
    <row r="51" spans="1:11" ht="28" customHeight="1">
      <c r="A51" s="97"/>
      <c r="B51" s="101"/>
      <c r="C51" s="98"/>
      <c r="D51" s="48"/>
      <c r="E51" s="25" t="s">
        <v>120</v>
      </c>
      <c r="F51" s="26" t="s">
        <v>121</v>
      </c>
      <c r="G51" s="27"/>
      <c r="H51" s="22"/>
      <c r="I51" s="57"/>
      <c r="J51" s="58"/>
      <c r="K51" s="63"/>
    </row>
    <row r="52" spans="1:11" ht="28" customHeight="1">
      <c r="A52" s="97"/>
      <c r="B52" s="101"/>
      <c r="C52" s="19" t="s">
        <v>122</v>
      </c>
      <c r="D52" s="48"/>
      <c r="E52" s="25" t="s">
        <v>123</v>
      </c>
      <c r="F52" s="26" t="s">
        <v>124</v>
      </c>
      <c r="G52" s="27"/>
      <c r="H52" s="22"/>
      <c r="I52" s="57"/>
      <c r="J52" s="58"/>
      <c r="K52" s="63"/>
    </row>
    <row r="53" spans="1:11" ht="24" customHeight="1">
      <c r="A53" s="97"/>
      <c r="B53" s="40" t="s">
        <v>125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97"/>
      <c r="B54" s="86" t="s">
        <v>20</v>
      </c>
      <c r="C54" s="86"/>
      <c r="D54" s="86"/>
      <c r="E54" s="86"/>
      <c r="F54" s="86"/>
      <c r="G54" s="23">
        <v>3</v>
      </c>
      <c r="H54" s="24">
        <v>2</v>
      </c>
      <c r="I54" s="60"/>
      <c r="J54" s="61"/>
      <c r="K54" s="62"/>
    </row>
    <row r="55" spans="1:11" ht="26" customHeight="1">
      <c r="A55" s="97" t="s">
        <v>126</v>
      </c>
      <c r="B55" s="98" t="s">
        <v>127</v>
      </c>
      <c r="C55" s="103" t="s">
        <v>128</v>
      </c>
      <c r="D55" s="50" t="s">
        <v>129</v>
      </c>
      <c r="E55" s="25" t="s">
        <v>130</v>
      </c>
      <c r="F55" s="51" t="s">
        <v>131</v>
      </c>
      <c r="G55" s="27">
        <v>2.5</v>
      </c>
      <c r="H55" s="22">
        <v>0</v>
      </c>
      <c r="I55" s="57"/>
      <c r="J55" s="58"/>
      <c r="K55" s="68" t="s">
        <v>132</v>
      </c>
    </row>
    <row r="56" spans="1:11" ht="18" customHeight="1">
      <c r="A56" s="97"/>
      <c r="B56" s="98"/>
      <c r="C56" s="103"/>
      <c r="D56" s="105" t="s">
        <v>133</v>
      </c>
      <c r="E56" s="25" t="s">
        <v>134</v>
      </c>
      <c r="F56" s="26" t="s">
        <v>135</v>
      </c>
      <c r="G56" s="27">
        <v>5</v>
      </c>
      <c r="H56" s="22">
        <v>5</v>
      </c>
      <c r="I56" s="57"/>
      <c r="J56" s="58"/>
      <c r="K56" s="68"/>
    </row>
    <row r="57" spans="1:11" ht="18" customHeight="1">
      <c r="A57" s="97"/>
      <c r="B57" s="98"/>
      <c r="C57" s="103"/>
      <c r="D57" s="105"/>
      <c r="E57" s="25" t="s">
        <v>136</v>
      </c>
      <c r="F57" s="26" t="s">
        <v>137</v>
      </c>
      <c r="G57" s="27">
        <v>6</v>
      </c>
      <c r="H57" s="22">
        <v>4</v>
      </c>
      <c r="I57" s="57"/>
      <c r="J57" s="58"/>
      <c r="K57" s="68" t="s">
        <v>163</v>
      </c>
    </row>
    <row r="58" spans="1:11" ht="18" customHeight="1">
      <c r="A58" s="97"/>
      <c r="B58" s="98"/>
      <c r="C58" s="103"/>
      <c r="D58" s="105"/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6" t="s">
        <v>140</v>
      </c>
      <c r="E59" s="25" t="s">
        <v>141</v>
      </c>
      <c r="F59" s="26" t="s">
        <v>142</v>
      </c>
      <c r="G59" s="27">
        <v>4</v>
      </c>
      <c r="H59" s="22">
        <v>0</v>
      </c>
      <c r="I59" s="57"/>
      <c r="J59" s="58"/>
      <c r="K59" s="63" t="s">
        <v>143</v>
      </c>
    </row>
    <row r="60" spans="1:11" ht="18" customHeight="1">
      <c r="A60" s="97"/>
      <c r="B60" s="98"/>
      <c r="C60" s="103"/>
      <c r="D60" s="107"/>
      <c r="E60" s="25" t="s">
        <v>141</v>
      </c>
      <c r="F60" s="26" t="s">
        <v>144</v>
      </c>
      <c r="G60" s="27">
        <v>4</v>
      </c>
      <c r="H60" s="22">
        <v>4</v>
      </c>
      <c r="I60" s="57"/>
      <c r="J60" s="58"/>
      <c r="K60" s="63"/>
    </row>
    <row r="61" spans="1:11" ht="18" customHeight="1">
      <c r="A61" s="97"/>
      <c r="B61" s="98"/>
      <c r="C61" s="103"/>
      <c r="D61" s="108"/>
      <c r="E61" s="25" t="s">
        <v>145</v>
      </c>
      <c r="F61" s="26" t="s">
        <v>146</v>
      </c>
      <c r="G61" s="27"/>
      <c r="H61" s="22"/>
      <c r="I61" s="57"/>
      <c r="J61" s="58"/>
      <c r="K61" s="63"/>
    </row>
    <row r="62" spans="1:11" ht="35" customHeight="1">
      <c r="A62" s="97"/>
      <c r="B62" s="98"/>
      <c r="C62" s="103"/>
      <c r="D62" s="50" t="s">
        <v>147</v>
      </c>
      <c r="E62" s="25" t="s">
        <v>148</v>
      </c>
      <c r="F62" s="26" t="s">
        <v>149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 t="s">
        <v>150</v>
      </c>
      <c r="D63" s="105" t="s">
        <v>151</v>
      </c>
      <c r="E63" s="25" t="s">
        <v>152</v>
      </c>
      <c r="F63" s="26" t="s">
        <v>153</v>
      </c>
      <c r="G63" s="27">
        <v>3</v>
      </c>
      <c r="H63" s="22">
        <v>0</v>
      </c>
      <c r="I63" s="57"/>
      <c r="J63" s="58"/>
      <c r="K63" s="63" t="s">
        <v>27</v>
      </c>
    </row>
    <row r="64" spans="1:11" ht="18" customHeight="1">
      <c r="A64" s="97"/>
      <c r="B64" s="98"/>
      <c r="C64" s="103"/>
      <c r="D64" s="105"/>
      <c r="E64" s="25" t="s">
        <v>154</v>
      </c>
      <c r="F64" s="26" t="s">
        <v>155</v>
      </c>
      <c r="G64" s="27"/>
      <c r="H64" s="22"/>
      <c r="I64" s="57"/>
      <c r="J64" s="58"/>
      <c r="K64" s="63"/>
    </row>
    <row r="65" spans="1:11" ht="18" customHeight="1">
      <c r="A65" s="97"/>
      <c r="B65" s="98"/>
      <c r="C65" s="103"/>
      <c r="D65" s="105"/>
      <c r="E65" s="25" t="s">
        <v>156</v>
      </c>
      <c r="F65" s="26" t="s">
        <v>157</v>
      </c>
      <c r="G65" s="27"/>
      <c r="H65" s="22"/>
      <c r="I65" s="57"/>
      <c r="J65" s="58"/>
      <c r="K65" s="63"/>
    </row>
    <row r="66" spans="1:11" ht="18" customHeight="1">
      <c r="A66" s="97"/>
      <c r="B66" s="28" t="s">
        <v>158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97"/>
      <c r="B67" s="86" t="s">
        <v>20</v>
      </c>
      <c r="C67" s="86"/>
      <c r="D67" s="86"/>
      <c r="E67" s="86"/>
      <c r="F67" s="86"/>
      <c r="G67" s="23">
        <v>18.5</v>
      </c>
      <c r="H67" s="24">
        <v>13</v>
      </c>
      <c r="I67" s="60"/>
      <c r="J67" s="61"/>
      <c r="K67" s="62"/>
    </row>
    <row r="68" spans="1:11" ht="18" customHeight="1">
      <c r="A68" s="69" t="s">
        <v>159</v>
      </c>
      <c r="B68" s="88" t="s">
        <v>160</v>
      </c>
      <c r="C68" s="88"/>
      <c r="D68" s="88"/>
      <c r="E68" s="88"/>
      <c r="F68" s="89"/>
      <c r="G68" s="70">
        <v>32.4</v>
      </c>
      <c r="H68" s="71">
        <v>27.3</v>
      </c>
      <c r="I68" s="72"/>
      <c r="J68" s="73"/>
      <c r="K68" s="74"/>
    </row>
    <row r="69" spans="1:11" ht="26.5" customHeight="1">
      <c r="A69" s="90" t="s">
        <v>161</v>
      </c>
      <c r="B69" s="91"/>
      <c r="C69" s="91"/>
      <c r="D69" s="91"/>
      <c r="E69" s="91"/>
      <c r="F69" s="92"/>
      <c r="G69" s="93"/>
      <c r="H69" s="93"/>
      <c r="I69" s="93"/>
      <c r="J69" s="93"/>
      <c r="K69" s="94"/>
    </row>
  </sheetData>
  <mergeCells count="43">
    <mergeCell ref="C63:C65"/>
    <mergeCell ref="D8:D10"/>
    <mergeCell ref="D11:D12"/>
    <mergeCell ref="D56:D58"/>
    <mergeCell ref="D59:D61"/>
    <mergeCell ref="D63:D65"/>
    <mergeCell ref="B68:F68"/>
    <mergeCell ref="A69:F69"/>
    <mergeCell ref="G69:K69"/>
    <mergeCell ref="A5:A7"/>
    <mergeCell ref="A8:A19"/>
    <mergeCell ref="A20:A40"/>
    <mergeCell ref="A41:A48"/>
    <mergeCell ref="A49:A54"/>
    <mergeCell ref="A55:A67"/>
    <mergeCell ref="B8:B17"/>
    <mergeCell ref="B20:B38"/>
    <mergeCell ref="B41:B46"/>
    <mergeCell ref="B49:B52"/>
    <mergeCell ref="B55:B65"/>
    <mergeCell ref="C8:C14"/>
    <mergeCell ref="C15:C17"/>
    <mergeCell ref="B19:F19"/>
    <mergeCell ref="B40:F40"/>
    <mergeCell ref="B48:F48"/>
    <mergeCell ref="B54:F54"/>
    <mergeCell ref="B67:F6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59 D62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A5C04BCC452D4AD0BED00331FA48D6E2_13</vt:lpwstr>
  </property>
</Properties>
</file>